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885" activeTab="0"/>
  </bookViews>
  <sheets>
    <sheet name="Sheet1" sheetId="1" r:id="rId1"/>
  </sheets>
  <definedNames>
    <definedName name="_xlnm._FilterDatabase" localSheetId="0" hidden="1">'Sheet1'!$A$2:$J$120</definedName>
  </definedNames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H3" authorId="0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3+1</t>
        </r>
      </text>
    </comment>
    <comment ref="H8" authorId="0">
      <text>
        <r>
          <rPr>
            <b/>
            <sz val="9"/>
            <rFont val="宋体"/>
            <family val="0"/>
          </rPr>
          <t>微软中国:</t>
        </r>
        <r>
          <rPr>
            <sz val="9"/>
            <rFont val="宋体"/>
            <family val="0"/>
          </rPr>
          <t xml:space="preserve">
分4个方向，每个方向1人</t>
        </r>
      </text>
    </comment>
  </commentList>
</comments>
</file>

<file path=xl/sharedStrings.xml><?xml version="1.0" encoding="utf-8"?>
<sst xmlns="http://schemas.openxmlformats.org/spreadsheetml/2006/main" count="350" uniqueCount="299">
  <si>
    <t>采矿工程</t>
  </si>
  <si>
    <t>安全工程</t>
  </si>
  <si>
    <t>工业工程</t>
  </si>
  <si>
    <t>给排水科学与工程</t>
  </si>
  <si>
    <t>勘查技术与工程</t>
  </si>
  <si>
    <t>工程力学</t>
  </si>
  <si>
    <t>资源勘查工程</t>
  </si>
  <si>
    <t>工程管理</t>
  </si>
  <si>
    <t>机械设计制造及其自动化</t>
  </si>
  <si>
    <t>工业设计</t>
  </si>
  <si>
    <t>测控技术与仪器</t>
  </si>
  <si>
    <t>材料成型及控制工程</t>
  </si>
  <si>
    <t>金属材料工程</t>
  </si>
  <si>
    <t>车辆工程</t>
  </si>
  <si>
    <t>电气工程及其自动化</t>
  </si>
  <si>
    <t>自动化</t>
  </si>
  <si>
    <t>电子信息工程</t>
  </si>
  <si>
    <t>通信工程</t>
  </si>
  <si>
    <t>计算机科学与技术</t>
  </si>
  <si>
    <t>网络工程</t>
  </si>
  <si>
    <t>物联网工程</t>
  </si>
  <si>
    <t>化学</t>
  </si>
  <si>
    <t>应用化学</t>
  </si>
  <si>
    <t>材料化学</t>
  </si>
  <si>
    <t>化学工程与工艺</t>
  </si>
  <si>
    <t>无机非金属材料工程</t>
  </si>
  <si>
    <t>能源化学工程</t>
  </si>
  <si>
    <t>信息与计算科学</t>
  </si>
  <si>
    <t>物理学</t>
  </si>
  <si>
    <t>电子信息科学与技术</t>
  </si>
  <si>
    <t>生物科学</t>
  </si>
  <si>
    <t>生物技术</t>
  </si>
  <si>
    <t>生物工程</t>
  </si>
  <si>
    <t>园林</t>
  </si>
  <si>
    <t>建筑学</t>
  </si>
  <si>
    <t>地理科学</t>
  </si>
  <si>
    <t>汉语言文学</t>
  </si>
  <si>
    <t>汉语言</t>
  </si>
  <si>
    <t>历史学</t>
  </si>
  <si>
    <t>新闻学</t>
  </si>
  <si>
    <t>英语</t>
  </si>
  <si>
    <t>日语</t>
  </si>
  <si>
    <t>翻译</t>
  </si>
  <si>
    <t>教育学</t>
  </si>
  <si>
    <t>教育技术学</t>
  </si>
  <si>
    <t>应用心理学</t>
  </si>
  <si>
    <t>小学教育</t>
  </si>
  <si>
    <t>商学院</t>
  </si>
  <si>
    <t>经济学</t>
  </si>
  <si>
    <t>国际经济与贸易</t>
  </si>
  <si>
    <t>财务管理</t>
  </si>
  <si>
    <t>广告学</t>
  </si>
  <si>
    <t>工商管理</t>
  </si>
  <si>
    <t>物流管理</t>
  </si>
  <si>
    <t>美术学</t>
  </si>
  <si>
    <t>艺术设计</t>
  </si>
  <si>
    <t>视觉传达设计</t>
  </si>
  <si>
    <t>音乐学</t>
  </si>
  <si>
    <t>雕塑</t>
  </si>
  <si>
    <t>绘画</t>
  </si>
  <si>
    <t>产品设计</t>
  </si>
  <si>
    <t>舞蹈表演</t>
  </si>
  <si>
    <t>体育教育</t>
  </si>
  <si>
    <t>人力资源管理</t>
  </si>
  <si>
    <t>旅游管理</t>
  </si>
  <si>
    <t>公共事业管理</t>
  </si>
  <si>
    <t>法学院</t>
  </si>
  <si>
    <t>哲学</t>
  </si>
  <si>
    <t>序号</t>
  </si>
  <si>
    <t>学科门类</t>
  </si>
  <si>
    <t>一级学科</t>
  </si>
  <si>
    <t>建筑环境与设备工程（建筑环境与能源应用）</t>
  </si>
  <si>
    <t>工学</t>
  </si>
  <si>
    <t>管理学</t>
  </si>
  <si>
    <t>土木</t>
  </si>
  <si>
    <t>地质</t>
  </si>
  <si>
    <t>力学</t>
  </si>
  <si>
    <t>机械</t>
  </si>
  <si>
    <t>设计学</t>
  </si>
  <si>
    <t>仪器仪表</t>
  </si>
  <si>
    <t>材料科学</t>
  </si>
  <si>
    <t>电子信息</t>
  </si>
  <si>
    <t>电气</t>
  </si>
  <si>
    <t>自动化</t>
  </si>
  <si>
    <t>计算机</t>
  </si>
  <si>
    <t>理学</t>
  </si>
  <si>
    <t>化学</t>
  </si>
  <si>
    <t>材料化学与工程</t>
  </si>
  <si>
    <t>化工与制药</t>
  </si>
  <si>
    <t>环境科学与工程</t>
  </si>
  <si>
    <t>数学</t>
  </si>
  <si>
    <t>物理学</t>
  </si>
  <si>
    <t>农学</t>
  </si>
  <si>
    <t>林学</t>
  </si>
  <si>
    <t>生物工程</t>
  </si>
  <si>
    <t>生物科学</t>
  </si>
  <si>
    <t>城市（乡）规划</t>
  </si>
  <si>
    <t>地理信息系统（科学）</t>
  </si>
  <si>
    <t>资源环境与城乡规划管理
（自然地理与资源环境）</t>
  </si>
  <si>
    <t>建筑学</t>
  </si>
  <si>
    <t>测绘</t>
  </si>
  <si>
    <t>地理学</t>
  </si>
  <si>
    <t>文学</t>
  </si>
  <si>
    <t>中国语言文学</t>
  </si>
  <si>
    <t>新闻传播学</t>
  </si>
  <si>
    <t>历史学</t>
  </si>
  <si>
    <t>外国语言文学</t>
  </si>
  <si>
    <t>教育学</t>
  </si>
  <si>
    <t>心理学</t>
  </si>
  <si>
    <t>教育学或理学</t>
  </si>
  <si>
    <t>经济学</t>
  </si>
  <si>
    <t>经济与贸易</t>
  </si>
  <si>
    <t>工商管理</t>
  </si>
  <si>
    <t>物流管理与工程</t>
  </si>
  <si>
    <t>美术学</t>
  </si>
  <si>
    <t>音乐与舞蹈学</t>
  </si>
  <si>
    <t>艺术学</t>
  </si>
  <si>
    <t>体育学</t>
  </si>
  <si>
    <t>旅游管理</t>
  </si>
  <si>
    <t>公共管理</t>
  </si>
  <si>
    <t>电子商务</t>
  </si>
  <si>
    <t>法学</t>
  </si>
  <si>
    <t>哲学</t>
  </si>
  <si>
    <t>矿业</t>
  </si>
  <si>
    <t>安全科学与工程</t>
  </si>
  <si>
    <t>管理科学与工程</t>
  </si>
  <si>
    <t>汉语国际教育（对外汉语）</t>
  </si>
  <si>
    <t>社会体育指导与管理（社会体育）</t>
  </si>
  <si>
    <t>博士计划</t>
  </si>
  <si>
    <t>科研基地</t>
  </si>
  <si>
    <t>马克思主义学院</t>
  </si>
  <si>
    <t>科研编制</t>
  </si>
  <si>
    <t>教育科学研究院</t>
  </si>
  <si>
    <t>地理空间技术国家地方联合工程实验室</t>
  </si>
  <si>
    <t>测绘科学与技术</t>
  </si>
  <si>
    <t>煤炭资源清洁利用与矿山环境保护</t>
  </si>
  <si>
    <t>机械设备健康维护湖南省重点实验室</t>
  </si>
  <si>
    <t>先进矿山装备教育部工程研究中心</t>
  </si>
  <si>
    <t>大学语文与教师基本技能教学</t>
  </si>
  <si>
    <t>光（电）信息科学与工程</t>
  </si>
  <si>
    <t>合计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</si>
  <si>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</si>
  <si>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</si>
  <si>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</si>
  <si>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</si>
  <si>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</si>
  <si>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数学与计算科学学院</t>
  </si>
  <si>
    <t>物理与电子科学学院</t>
  </si>
  <si>
    <t>生命科学学院</t>
  </si>
  <si>
    <t>建筑与城乡规划学院</t>
  </si>
  <si>
    <t>人文学院</t>
  </si>
  <si>
    <t>外国语学院</t>
  </si>
  <si>
    <t>教育学院</t>
  </si>
  <si>
    <t>艺术学院</t>
  </si>
  <si>
    <t>体育学院</t>
  </si>
  <si>
    <t>管理学院</t>
  </si>
  <si>
    <t>能源与安全工程学院</t>
  </si>
  <si>
    <t>学院</t>
  </si>
  <si>
    <t>专业名称</t>
  </si>
  <si>
    <t>课程与教学论、教育原理、应用心理学</t>
  </si>
  <si>
    <t>创新发展研究院</t>
  </si>
  <si>
    <t>采矿工程</t>
  </si>
  <si>
    <t>供热、供燃气、通风及空调工程</t>
  </si>
  <si>
    <t>二级学科</t>
  </si>
  <si>
    <t>结构工程、岩土工程、桥梁与隧道工程</t>
  </si>
  <si>
    <t>市政工程</t>
  </si>
  <si>
    <t>地质工程</t>
  </si>
  <si>
    <t>矿产普查与勘探</t>
  </si>
  <si>
    <t>工程力学</t>
  </si>
  <si>
    <t>机械制造及其自动化</t>
  </si>
  <si>
    <t>机械设计及理论</t>
  </si>
  <si>
    <t>测试计量技术与仪器</t>
  </si>
  <si>
    <t>材料加工工程、材料学</t>
  </si>
  <si>
    <t>电力系统及其自动化</t>
  </si>
  <si>
    <t>物理电子学、电路与系统</t>
  </si>
  <si>
    <t>通信与信息系统</t>
  </si>
  <si>
    <t>计算机应用技术</t>
  </si>
  <si>
    <t>计算机系统结构</t>
  </si>
  <si>
    <t>材料物理与化学</t>
  </si>
  <si>
    <t>化学工艺、化学工程</t>
  </si>
  <si>
    <t>化学工程</t>
  </si>
  <si>
    <t>应用化学</t>
  </si>
  <si>
    <t>环境工程</t>
  </si>
  <si>
    <t>基础数学、应用数学</t>
  </si>
  <si>
    <t>计算数学</t>
  </si>
  <si>
    <t>统计学</t>
  </si>
  <si>
    <t>理论物理</t>
  </si>
  <si>
    <t>光学</t>
  </si>
  <si>
    <t>物理电子学</t>
  </si>
  <si>
    <t>教育技术学</t>
  </si>
  <si>
    <t>生物化工</t>
  </si>
  <si>
    <t>园林植物与观赏园艺</t>
  </si>
  <si>
    <t>建筑设计及其理论</t>
  </si>
  <si>
    <t>自然地理学</t>
  </si>
  <si>
    <t>地图学与地理信息系统、地图制图学与地理信息工程</t>
  </si>
  <si>
    <t>大地测量学与测量工程</t>
  </si>
  <si>
    <t>中国古代文学、中国现当代文学</t>
  </si>
  <si>
    <t>汉语言文字学</t>
  </si>
  <si>
    <t>新闻学</t>
  </si>
  <si>
    <t>英语语言文学</t>
  </si>
  <si>
    <t>外国语言学及应用语言学</t>
  </si>
  <si>
    <t>日语语言文学</t>
  </si>
  <si>
    <t>思想政治教育</t>
  </si>
  <si>
    <t>法学理论</t>
  </si>
  <si>
    <t>马克思主义哲学</t>
  </si>
  <si>
    <t>教育学原理</t>
  </si>
  <si>
    <t>课程与教学论</t>
  </si>
  <si>
    <t>应用心理学</t>
  </si>
  <si>
    <t>产业经济学</t>
  </si>
  <si>
    <t>国际贸易学</t>
  </si>
  <si>
    <t>会计学</t>
  </si>
  <si>
    <t>会计学、企业管理</t>
  </si>
  <si>
    <t>企业管理</t>
  </si>
  <si>
    <t>传播学</t>
  </si>
  <si>
    <t>体育教育训练学</t>
  </si>
  <si>
    <t>体育人文社会学</t>
  </si>
  <si>
    <t>旅游管理</t>
  </si>
  <si>
    <t>人力资源管理</t>
  </si>
  <si>
    <t>行政管理</t>
  </si>
  <si>
    <t>学院联系人</t>
  </si>
  <si>
    <t>联系方式</t>
  </si>
  <si>
    <t>周老师</t>
  </si>
  <si>
    <t>湖南科技大学2014年人才引进计划</t>
  </si>
  <si>
    <t>结构工程，道路工程、桥梁隧道、岩土工程</t>
  </si>
  <si>
    <t>马克思主义中国化，思想政治教育，马克思主义基本原理，国外马克思主义研究，马克思主义发展史</t>
  </si>
  <si>
    <t>法学、民商法或经济法</t>
  </si>
  <si>
    <t>思想政治教育、政治学</t>
  </si>
  <si>
    <t>电气工程，控制科学与工程，机械工程，计算机科学与技术，矿业工程</t>
  </si>
  <si>
    <t>测量与遥感，化学工程与工艺，矿物加工工程，环境科学与工程，地质工程</t>
  </si>
  <si>
    <t>李学老师</t>
  </si>
  <si>
    <t>邓丹老师</t>
  </si>
  <si>
    <t>邝启云老师</t>
  </si>
  <si>
    <t>王瑜老师</t>
  </si>
  <si>
    <t>彭栋霞老师</t>
  </si>
  <si>
    <t>吴琴老师</t>
  </si>
  <si>
    <t>何树桃老师</t>
  </si>
  <si>
    <t>周玲老师</t>
  </si>
  <si>
    <t>傅艳辉老师</t>
  </si>
  <si>
    <t>詹玮老师</t>
  </si>
  <si>
    <t>彭献文老师</t>
  </si>
  <si>
    <t>文艺老师</t>
  </si>
  <si>
    <t>杨珂老师</t>
  </si>
  <si>
    <t>蔡继红老师</t>
  </si>
  <si>
    <t>白宁宁老师</t>
  </si>
  <si>
    <t>谭长海老师</t>
  </si>
  <si>
    <t>唐臻强老师</t>
  </si>
  <si>
    <t>李仲宇老师</t>
  </si>
  <si>
    <t>何晴老师</t>
  </si>
  <si>
    <t>龙湘攸老师</t>
  </si>
  <si>
    <t>彭湘进老师</t>
  </si>
  <si>
    <t>信息安全</t>
  </si>
  <si>
    <t>计算机基础教学</t>
  </si>
  <si>
    <t>制药工程</t>
  </si>
  <si>
    <t>环境工程</t>
  </si>
  <si>
    <t>应用数学，基础数学</t>
  </si>
  <si>
    <t>基础数学系</t>
  </si>
  <si>
    <t>应用统计学</t>
  </si>
  <si>
    <t>应用电子技术教育</t>
  </si>
  <si>
    <t>公共课</t>
  </si>
  <si>
    <t>测绘工程</t>
  </si>
  <si>
    <t>法语</t>
  </si>
  <si>
    <t>应用经济学、会计学</t>
  </si>
  <si>
    <t>市场营销</t>
  </si>
  <si>
    <t>环境设计</t>
  </si>
  <si>
    <t>公体部</t>
  </si>
  <si>
    <t>电子商务、管理科学与工程</t>
  </si>
  <si>
    <t>机械电子工程，机械设计及理论，机械制造及其自动化，控制科学与工程，仪器科学与技术</t>
  </si>
  <si>
    <t>地图制图与地理信息工程，摄影测量与遥感，大地测量与测量工程，计算机应用技术，信号与信息处理</t>
  </si>
  <si>
    <t xml:space="preserve">    人事处联系人：宋旭老师                                   联系电话：58290012</t>
  </si>
  <si>
    <t>理学、工学</t>
  </si>
  <si>
    <t>法学、民商法或经济法</t>
  </si>
  <si>
    <t>0731-58290040</t>
  </si>
  <si>
    <t>0731-58290052</t>
  </si>
  <si>
    <t>0731-58290847</t>
  </si>
  <si>
    <t>0731-58290114</t>
  </si>
  <si>
    <t>0731-58290474-807</t>
  </si>
  <si>
    <t>0731-58290045</t>
  </si>
  <si>
    <t>0731-58291433-808</t>
  </si>
  <si>
    <t>0731-58291864-800</t>
  </si>
  <si>
    <t>0731-58291416</t>
  </si>
  <si>
    <t>0731-58290458</t>
  </si>
  <si>
    <t>0731-58291415</t>
  </si>
  <si>
    <t>0731-58291650</t>
  </si>
  <si>
    <t>0731-58290481</t>
  </si>
  <si>
    <t>0731-58291685</t>
  </si>
  <si>
    <t>0731-58290306</t>
  </si>
  <si>
    <t>0731-58290306</t>
  </si>
  <si>
    <t>0731-58291502</t>
  </si>
  <si>
    <t>0731-58291443</t>
  </si>
  <si>
    <t>0731-58290782</t>
  </si>
  <si>
    <t>0731-58291022</t>
  </si>
  <si>
    <t>0731-58290624</t>
  </si>
  <si>
    <t>0731-58290339   58290572</t>
  </si>
  <si>
    <t>0731-58291032</t>
  </si>
  <si>
    <t>经济学、工商管理、管理科学与工程、法学</t>
  </si>
  <si>
    <t>傅艳辉老师</t>
  </si>
  <si>
    <t>计算化学1，电化学工程1</t>
  </si>
  <si>
    <t>计算机科学与技术、模式识别与人工智能、地理信息系统</t>
  </si>
  <si>
    <t>易雪辉老师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</si>
</sst>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%"/>
    <numFmt numFmtId="185" formatCode="0.00_);[Red]\(0.00\)"/>
    <numFmt numFmtId="186" formatCode="0.00_ ;[Red]\-0.00\ "/>
    <numFmt numFmtId="187" formatCode="0.00_ "/>
    <numFmt numFmtId="188" formatCode="0_);[Red]\(0\)"/>
    <numFmt numFmtId="189" formatCode="0_ ;[Red]\-0\ "/>
    <numFmt numFmtId="190" formatCode="0.0_);[Red]\(0.0\)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sz val="1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b/>
      <sz val="11"/>
      <name val="宋体"/>
      <family val="0"/>
    </font>
    <font>
      <b/>
      <sz val="10"/>
      <color indexed="8"/>
      <name val="黑体"/>
      <family val="0"/>
    </font>
    <font>
      <b/>
      <sz val="11"/>
      <color indexed="10"/>
      <name val="宋体"/>
      <family val="0"/>
    </font>
    <font>
      <b/>
      <sz val="11"/>
      <color indexed="8"/>
      <name val="黑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10"/>
      <color theme="1"/>
      <name val="黑体"/>
      <family val="0"/>
    </font>
    <font>
      <b/>
      <sz val="11"/>
      <name val="Calibri"/>
      <family val="0"/>
    </font>
    <font>
      <b/>
      <sz val="10"/>
      <color theme="1"/>
      <name val="黑体"/>
      <family val="0"/>
    </font>
    <font>
      <b/>
      <sz val="11"/>
      <color rgb="FFFF0000"/>
      <name val="Calibri"/>
      <family val="0"/>
    </font>
    <font>
      <b/>
      <sz val="11"/>
      <color theme="1"/>
      <name val="黑体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49" fillId="0" borderId="14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49" fillId="0" borderId="2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91" fontId="0" fillId="0" borderId="29" xfId="0" applyNumberFormat="1" applyBorder="1" applyAlignment="1">
      <alignment horizontal="center" vertical="center" wrapText="1"/>
    </xf>
    <xf numFmtId="191" fontId="0" fillId="0" borderId="31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.8515625" style="2" customWidth="1"/>
    <col min="2" max="2" width="0" style="2" hidden="1" customWidth="1"/>
    <col min="3" max="3" width="11.28125" style="2" customWidth="1"/>
    <col min="4" max="4" width="7.421875" style="2" customWidth="1"/>
    <col min="5" max="5" width="12.421875" style="2" customWidth="1"/>
    <col min="6" max="6" width="17.57421875" style="2" customWidth="1"/>
    <col min="7" max="7" width="22.8515625" style="2" customWidth="1"/>
    <col min="8" max="8" width="8.28125" style="2" customWidth="1"/>
    <col min="9" max="9" width="11.7109375" style="2" customWidth="1"/>
    <col min="10" max="10" width="13.8515625" style="2" customWidth="1"/>
    <col min="11" max="16384" width="9.00390625" style="2" customWidth="1"/>
  </cols>
  <sheetData>
    <row r="1" spans="1:10" s="26" customFormat="1" ht="24" customHeight="1" thickBot="1">
      <c r="A1" s="72" t="s">
        <v>222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34" customFormat="1" ht="33.75" customHeight="1">
      <c r="A2" s="15" t="s">
        <v>68</v>
      </c>
      <c r="B2" s="33"/>
      <c r="C2" s="13" t="s">
        <v>157</v>
      </c>
      <c r="D2" s="13" t="s">
        <v>69</v>
      </c>
      <c r="E2" s="13" t="s">
        <v>70</v>
      </c>
      <c r="F2" s="13" t="s">
        <v>163</v>
      </c>
      <c r="G2" s="13" t="s">
        <v>158</v>
      </c>
      <c r="H2" s="9" t="s">
        <v>128</v>
      </c>
      <c r="I2" s="4" t="s">
        <v>219</v>
      </c>
      <c r="J2" s="5" t="s">
        <v>220</v>
      </c>
    </row>
    <row r="3" spans="1:10" ht="16.5" customHeight="1">
      <c r="A3" s="19">
        <v>1</v>
      </c>
      <c r="B3" s="16"/>
      <c r="C3" s="60" t="s">
        <v>156</v>
      </c>
      <c r="D3" s="24" t="s">
        <v>72</v>
      </c>
      <c r="E3" s="24" t="s">
        <v>123</v>
      </c>
      <c r="F3" s="24" t="s">
        <v>161</v>
      </c>
      <c r="G3" s="24" t="s">
        <v>0</v>
      </c>
      <c r="H3" s="10">
        <v>4</v>
      </c>
      <c r="I3" s="47" t="s">
        <v>248</v>
      </c>
      <c r="J3" s="50" t="s">
        <v>271</v>
      </c>
    </row>
    <row r="4" spans="1:10" ht="27" customHeight="1">
      <c r="A4" s="19">
        <v>2</v>
      </c>
      <c r="B4" s="16"/>
      <c r="C4" s="62"/>
      <c r="D4" s="24"/>
      <c r="E4" s="24" t="s">
        <v>124</v>
      </c>
      <c r="F4" s="24"/>
      <c r="G4" s="24" t="s">
        <v>1</v>
      </c>
      <c r="H4" s="10">
        <v>2</v>
      </c>
      <c r="I4" s="48"/>
      <c r="J4" s="51"/>
    </row>
    <row r="5" spans="1:10" ht="39" customHeight="1">
      <c r="A5" s="19">
        <v>3</v>
      </c>
      <c r="B5" s="16"/>
      <c r="C5" s="62"/>
      <c r="D5" s="24"/>
      <c r="E5" s="24" t="s">
        <v>74</v>
      </c>
      <c r="F5" s="24" t="s">
        <v>162</v>
      </c>
      <c r="G5" s="24" t="s">
        <v>71</v>
      </c>
      <c r="H5" s="10"/>
      <c r="I5" s="48"/>
      <c r="J5" s="51"/>
    </row>
    <row r="6" spans="1:10" ht="29.25" customHeight="1">
      <c r="A6" s="19">
        <v>4</v>
      </c>
      <c r="B6" s="16"/>
      <c r="C6" s="62"/>
      <c r="D6" s="24" t="s">
        <v>73</v>
      </c>
      <c r="E6" s="24" t="s">
        <v>125</v>
      </c>
      <c r="F6" s="24"/>
      <c r="G6" s="24" t="s">
        <v>2</v>
      </c>
      <c r="H6" s="10"/>
      <c r="I6" s="49"/>
      <c r="J6" s="52"/>
    </row>
    <row r="7" spans="1:10" ht="22.5" customHeight="1">
      <c r="A7" s="19">
        <v>5</v>
      </c>
      <c r="B7" s="16"/>
      <c r="C7" s="61"/>
      <c r="D7" s="24" t="s">
        <v>129</v>
      </c>
      <c r="E7" s="24"/>
      <c r="F7" s="24"/>
      <c r="G7" s="24"/>
      <c r="H7" s="10"/>
      <c r="I7" s="23"/>
      <c r="J7" s="27"/>
    </row>
    <row r="8" spans="1:10" ht="27" customHeight="1">
      <c r="A8" s="19">
        <v>6</v>
      </c>
      <c r="B8" s="16"/>
      <c r="C8" s="60" t="s">
        <v>141</v>
      </c>
      <c r="D8" s="24" t="s">
        <v>72</v>
      </c>
      <c r="E8" s="24" t="s">
        <v>74</v>
      </c>
      <c r="F8" s="24" t="s">
        <v>164</v>
      </c>
      <c r="G8" s="24" t="s">
        <v>223</v>
      </c>
      <c r="H8" s="11">
        <v>4</v>
      </c>
      <c r="I8" s="47" t="s">
        <v>298</v>
      </c>
      <c r="J8" s="50" t="s">
        <v>272</v>
      </c>
    </row>
    <row r="9" spans="1:10" ht="16.5" customHeight="1">
      <c r="A9" s="19">
        <v>7</v>
      </c>
      <c r="B9" s="16"/>
      <c r="C9" s="62"/>
      <c r="D9" s="24"/>
      <c r="E9" s="24"/>
      <c r="F9" s="24" t="s">
        <v>165</v>
      </c>
      <c r="G9" s="24" t="s">
        <v>3</v>
      </c>
      <c r="H9" s="10"/>
      <c r="I9" s="48"/>
      <c r="J9" s="51"/>
    </row>
    <row r="10" spans="1:10" ht="16.5" customHeight="1">
      <c r="A10" s="19">
        <v>8</v>
      </c>
      <c r="B10" s="16"/>
      <c r="C10" s="62"/>
      <c r="D10" s="24"/>
      <c r="E10" s="24" t="s">
        <v>75</v>
      </c>
      <c r="F10" s="24" t="s">
        <v>166</v>
      </c>
      <c r="G10" s="24" t="s">
        <v>4</v>
      </c>
      <c r="H10" s="10">
        <v>2</v>
      </c>
      <c r="I10" s="48"/>
      <c r="J10" s="51"/>
    </row>
    <row r="11" spans="1:10" ht="16.5" customHeight="1">
      <c r="A11" s="19">
        <v>9</v>
      </c>
      <c r="B11" s="16"/>
      <c r="C11" s="62"/>
      <c r="D11" s="24"/>
      <c r="E11" s="24"/>
      <c r="F11" s="24" t="s">
        <v>167</v>
      </c>
      <c r="G11" s="24" t="s">
        <v>6</v>
      </c>
      <c r="H11" s="10">
        <v>1</v>
      </c>
      <c r="I11" s="48"/>
      <c r="J11" s="51"/>
    </row>
    <row r="12" spans="1:10" ht="22.5" customHeight="1">
      <c r="A12" s="19">
        <v>10</v>
      </c>
      <c r="B12" s="16"/>
      <c r="C12" s="62"/>
      <c r="D12" s="24"/>
      <c r="E12" s="24" t="s">
        <v>76</v>
      </c>
      <c r="F12" s="24" t="s">
        <v>168</v>
      </c>
      <c r="G12" s="24" t="s">
        <v>5</v>
      </c>
      <c r="H12" s="10"/>
      <c r="I12" s="48"/>
      <c r="J12" s="51"/>
    </row>
    <row r="13" spans="1:10" ht="16.5" customHeight="1">
      <c r="A13" s="19">
        <v>11</v>
      </c>
      <c r="B13" s="16"/>
      <c r="C13" s="62"/>
      <c r="D13" s="24"/>
      <c r="E13" s="24"/>
      <c r="F13" s="24"/>
      <c r="G13" s="24" t="s">
        <v>7</v>
      </c>
      <c r="H13" s="10"/>
      <c r="I13" s="49"/>
      <c r="J13" s="52"/>
    </row>
    <row r="14" spans="1:10" ht="11.25" customHeight="1">
      <c r="A14" s="19">
        <v>12</v>
      </c>
      <c r="B14" s="16"/>
      <c r="C14" s="61"/>
      <c r="D14" s="68" t="s">
        <v>129</v>
      </c>
      <c r="E14" s="69"/>
      <c r="F14" s="69"/>
      <c r="G14" s="70"/>
      <c r="H14" s="10"/>
      <c r="I14" s="23"/>
      <c r="J14" s="27"/>
    </row>
    <row r="15" spans="1:10" ht="14.25" customHeight="1">
      <c r="A15" s="19">
        <v>13</v>
      </c>
      <c r="B15" s="16"/>
      <c r="C15" s="60" t="s">
        <v>142</v>
      </c>
      <c r="D15" s="24" t="s">
        <v>72</v>
      </c>
      <c r="E15" s="24" t="s">
        <v>77</v>
      </c>
      <c r="F15" s="24" t="s">
        <v>169</v>
      </c>
      <c r="G15" s="24" t="s">
        <v>8</v>
      </c>
      <c r="H15" s="10">
        <v>4</v>
      </c>
      <c r="I15" s="47" t="s">
        <v>247</v>
      </c>
      <c r="J15" s="50" t="s">
        <v>273</v>
      </c>
    </row>
    <row r="16" spans="1:10" ht="14.25" customHeight="1">
      <c r="A16" s="19">
        <v>14</v>
      </c>
      <c r="B16" s="16"/>
      <c r="C16" s="62"/>
      <c r="D16" s="24"/>
      <c r="E16" s="24"/>
      <c r="F16" s="24"/>
      <c r="G16" s="24" t="s">
        <v>13</v>
      </c>
      <c r="H16" s="10">
        <v>1</v>
      </c>
      <c r="I16" s="48"/>
      <c r="J16" s="51"/>
    </row>
    <row r="17" spans="1:10" ht="14.25" customHeight="1">
      <c r="A17" s="19">
        <v>15</v>
      </c>
      <c r="B17" s="16"/>
      <c r="C17" s="62"/>
      <c r="D17" s="24"/>
      <c r="E17" s="24" t="s">
        <v>80</v>
      </c>
      <c r="F17" s="24" t="s">
        <v>172</v>
      </c>
      <c r="G17" s="24" t="s">
        <v>11</v>
      </c>
      <c r="H17" s="10">
        <v>1</v>
      </c>
      <c r="I17" s="48"/>
      <c r="J17" s="51"/>
    </row>
    <row r="18" spans="1:10" ht="14.25" customHeight="1">
      <c r="A18" s="19">
        <v>16</v>
      </c>
      <c r="B18" s="16"/>
      <c r="C18" s="62"/>
      <c r="D18" s="24"/>
      <c r="E18" s="24"/>
      <c r="F18" s="24"/>
      <c r="G18" s="24" t="s">
        <v>12</v>
      </c>
      <c r="H18" s="10">
        <v>1</v>
      </c>
      <c r="I18" s="48"/>
      <c r="J18" s="51"/>
    </row>
    <row r="19" spans="1:10" s="35" customFormat="1" ht="14.25" customHeight="1">
      <c r="A19" s="20">
        <v>17</v>
      </c>
      <c r="B19" s="16"/>
      <c r="C19" s="62"/>
      <c r="D19" s="24"/>
      <c r="E19" s="24" t="s">
        <v>78</v>
      </c>
      <c r="F19" s="24" t="s">
        <v>170</v>
      </c>
      <c r="G19" s="24" t="s">
        <v>9</v>
      </c>
      <c r="H19" s="11">
        <v>1</v>
      </c>
      <c r="I19" s="48"/>
      <c r="J19" s="51"/>
    </row>
    <row r="20" spans="1:10" ht="14.25" customHeight="1">
      <c r="A20" s="19">
        <v>18</v>
      </c>
      <c r="B20" s="16"/>
      <c r="C20" s="62"/>
      <c r="D20" s="24"/>
      <c r="E20" s="24" t="s">
        <v>79</v>
      </c>
      <c r="F20" s="24" t="s">
        <v>171</v>
      </c>
      <c r="G20" s="24" t="s">
        <v>10</v>
      </c>
      <c r="H20" s="10"/>
      <c r="I20" s="48"/>
      <c r="J20" s="51"/>
    </row>
    <row r="21" spans="1:10" ht="14.25" customHeight="1">
      <c r="A21" s="19">
        <v>20</v>
      </c>
      <c r="B21" s="16"/>
      <c r="C21" s="44"/>
      <c r="D21" s="24" t="s">
        <v>129</v>
      </c>
      <c r="E21" s="24"/>
      <c r="F21" s="24"/>
      <c r="G21" s="24"/>
      <c r="H21" s="10"/>
      <c r="I21" s="23"/>
      <c r="J21" s="27"/>
    </row>
    <row r="22" spans="1:10" ht="16.5" customHeight="1">
      <c r="A22" s="19">
        <v>21</v>
      </c>
      <c r="B22" s="16"/>
      <c r="C22" s="60" t="s">
        <v>143</v>
      </c>
      <c r="D22" s="24" t="s">
        <v>72</v>
      </c>
      <c r="E22" s="24" t="s">
        <v>82</v>
      </c>
      <c r="F22" s="24" t="s">
        <v>173</v>
      </c>
      <c r="G22" s="24" t="s">
        <v>14</v>
      </c>
      <c r="H22" s="10">
        <v>2</v>
      </c>
      <c r="I22" s="47" t="s">
        <v>246</v>
      </c>
      <c r="J22" s="50" t="s">
        <v>274</v>
      </c>
    </row>
    <row r="23" spans="1:10" ht="16.5" customHeight="1">
      <c r="A23" s="19">
        <v>22</v>
      </c>
      <c r="B23" s="16"/>
      <c r="C23" s="62"/>
      <c r="D23" s="24"/>
      <c r="E23" s="24" t="s">
        <v>83</v>
      </c>
      <c r="F23" s="24"/>
      <c r="G23" s="24" t="s">
        <v>15</v>
      </c>
      <c r="H23" s="10">
        <v>1</v>
      </c>
      <c r="I23" s="48"/>
      <c r="J23" s="51"/>
    </row>
    <row r="24" spans="1:10" ht="29.25" customHeight="1">
      <c r="A24" s="19">
        <v>23</v>
      </c>
      <c r="B24" s="16"/>
      <c r="C24" s="62"/>
      <c r="D24" s="24"/>
      <c r="E24" s="24" t="s">
        <v>81</v>
      </c>
      <c r="F24" s="24" t="s">
        <v>174</v>
      </c>
      <c r="G24" s="24" t="s">
        <v>16</v>
      </c>
      <c r="H24" s="10"/>
      <c r="I24" s="48"/>
      <c r="J24" s="51"/>
    </row>
    <row r="25" spans="1:10" ht="16.5" customHeight="1">
      <c r="A25" s="19">
        <v>24</v>
      </c>
      <c r="B25" s="16"/>
      <c r="C25" s="62"/>
      <c r="D25" s="24"/>
      <c r="E25" s="24"/>
      <c r="F25" s="24" t="s">
        <v>175</v>
      </c>
      <c r="G25" s="24" t="s">
        <v>17</v>
      </c>
      <c r="H25" s="10">
        <v>1</v>
      </c>
      <c r="I25" s="48"/>
      <c r="J25" s="51"/>
    </row>
    <row r="26" spans="1:10" ht="19.5" customHeight="1">
      <c r="A26" s="19">
        <v>26</v>
      </c>
      <c r="B26" s="16"/>
      <c r="C26" s="61"/>
      <c r="D26" s="24" t="s">
        <v>129</v>
      </c>
      <c r="E26" s="24"/>
      <c r="F26" s="24"/>
      <c r="G26" s="24"/>
      <c r="H26" s="10"/>
      <c r="I26" s="23"/>
      <c r="J26" s="27"/>
    </row>
    <row r="27" spans="1:10" ht="19.5" customHeight="1">
      <c r="A27" s="19">
        <v>27</v>
      </c>
      <c r="B27" s="16"/>
      <c r="C27" s="60" t="s">
        <v>144</v>
      </c>
      <c r="D27" s="24" t="s">
        <v>72</v>
      </c>
      <c r="E27" s="24" t="s">
        <v>84</v>
      </c>
      <c r="F27" s="24" t="s">
        <v>176</v>
      </c>
      <c r="G27" s="24" t="s">
        <v>18</v>
      </c>
      <c r="H27" s="22"/>
      <c r="I27" s="47" t="s">
        <v>221</v>
      </c>
      <c r="J27" s="50" t="s">
        <v>275</v>
      </c>
    </row>
    <row r="28" spans="1:10" ht="16.5" customHeight="1">
      <c r="A28" s="19">
        <v>28</v>
      </c>
      <c r="B28" s="16"/>
      <c r="C28" s="62"/>
      <c r="D28" s="24"/>
      <c r="E28" s="24"/>
      <c r="F28" s="24"/>
      <c r="G28" s="24" t="s">
        <v>19</v>
      </c>
      <c r="H28" s="10"/>
      <c r="I28" s="48"/>
      <c r="J28" s="51"/>
    </row>
    <row r="29" spans="1:10" ht="16.5" customHeight="1">
      <c r="A29" s="19">
        <v>29</v>
      </c>
      <c r="B29" s="16"/>
      <c r="C29" s="62"/>
      <c r="D29" s="24" t="s">
        <v>85</v>
      </c>
      <c r="E29" s="24"/>
      <c r="F29" s="24" t="s">
        <v>177</v>
      </c>
      <c r="G29" s="24" t="s">
        <v>250</v>
      </c>
      <c r="H29" s="10"/>
      <c r="I29" s="48"/>
      <c r="J29" s="51"/>
    </row>
    <row r="30" spans="1:10" ht="16.5" customHeight="1">
      <c r="A30" s="19">
        <v>30</v>
      </c>
      <c r="B30" s="16"/>
      <c r="C30" s="62"/>
      <c r="D30" s="24" t="s">
        <v>72</v>
      </c>
      <c r="E30" s="24"/>
      <c r="F30" s="24"/>
      <c r="G30" s="24" t="s">
        <v>20</v>
      </c>
      <c r="H30" s="10"/>
      <c r="I30" s="48"/>
      <c r="J30" s="51"/>
    </row>
    <row r="31" spans="1:10" ht="16.5" customHeight="1">
      <c r="A31" s="19">
        <v>31</v>
      </c>
      <c r="B31" s="16"/>
      <c r="C31" s="62"/>
      <c r="D31" s="24" t="s">
        <v>85</v>
      </c>
      <c r="E31" s="24"/>
      <c r="F31" s="24"/>
      <c r="G31" s="24" t="s">
        <v>251</v>
      </c>
      <c r="H31" s="10">
        <v>1</v>
      </c>
      <c r="I31" s="49"/>
      <c r="J31" s="52"/>
    </row>
    <row r="32" spans="1:10" ht="39" customHeight="1">
      <c r="A32" s="19">
        <v>32</v>
      </c>
      <c r="B32" s="16"/>
      <c r="C32" s="61"/>
      <c r="D32" s="24" t="s">
        <v>129</v>
      </c>
      <c r="E32" s="24"/>
      <c r="F32" s="24"/>
      <c r="G32" s="24" t="s">
        <v>297</v>
      </c>
      <c r="H32" s="10">
        <v>2</v>
      </c>
      <c r="I32" s="23"/>
      <c r="J32" s="27"/>
    </row>
    <row r="33" spans="1:10" ht="16.5" customHeight="1">
      <c r="A33" s="19">
        <v>33</v>
      </c>
      <c r="B33" s="16"/>
      <c r="C33" s="60" t="s">
        <v>145</v>
      </c>
      <c r="D33" s="24" t="s">
        <v>85</v>
      </c>
      <c r="E33" s="24" t="s">
        <v>86</v>
      </c>
      <c r="F33" s="24"/>
      <c r="G33" s="24" t="s">
        <v>21</v>
      </c>
      <c r="H33" s="10"/>
      <c r="I33" s="47" t="s">
        <v>245</v>
      </c>
      <c r="J33" s="50" t="s">
        <v>276</v>
      </c>
    </row>
    <row r="34" spans="1:10" ht="16.5" customHeight="1">
      <c r="A34" s="19">
        <v>34</v>
      </c>
      <c r="B34" s="16"/>
      <c r="C34" s="62"/>
      <c r="D34" s="24"/>
      <c r="E34" s="24"/>
      <c r="F34" s="24" t="s">
        <v>181</v>
      </c>
      <c r="G34" s="24" t="s">
        <v>22</v>
      </c>
      <c r="H34" s="10">
        <v>1</v>
      </c>
      <c r="I34" s="48"/>
      <c r="J34" s="51"/>
    </row>
    <row r="35" spans="1:10" ht="29.25" customHeight="1">
      <c r="A35" s="19">
        <v>35</v>
      </c>
      <c r="B35" s="16"/>
      <c r="C35" s="62"/>
      <c r="D35" s="24" t="s">
        <v>72</v>
      </c>
      <c r="E35" s="24" t="s">
        <v>88</v>
      </c>
      <c r="F35" s="24" t="s">
        <v>180</v>
      </c>
      <c r="G35" s="24" t="s">
        <v>252</v>
      </c>
      <c r="H35" s="10">
        <v>1</v>
      </c>
      <c r="I35" s="48"/>
      <c r="J35" s="51"/>
    </row>
    <row r="36" spans="1:10" ht="25.5" customHeight="1">
      <c r="A36" s="19">
        <v>36</v>
      </c>
      <c r="B36" s="16"/>
      <c r="C36" s="62"/>
      <c r="D36" s="24"/>
      <c r="E36" s="24" t="s">
        <v>87</v>
      </c>
      <c r="F36" s="24" t="s">
        <v>178</v>
      </c>
      <c r="G36" s="24" t="s">
        <v>23</v>
      </c>
      <c r="H36" s="10"/>
      <c r="I36" s="48"/>
      <c r="J36" s="51"/>
    </row>
    <row r="37" spans="1:10" ht="23.25" customHeight="1">
      <c r="A37" s="19">
        <v>37</v>
      </c>
      <c r="B37" s="16"/>
      <c r="C37" s="62"/>
      <c r="D37" s="24"/>
      <c r="E37" s="24"/>
      <c r="F37" s="24" t="s">
        <v>172</v>
      </c>
      <c r="G37" s="24" t="s">
        <v>25</v>
      </c>
      <c r="H37" s="10"/>
      <c r="I37" s="48"/>
      <c r="J37" s="51"/>
    </row>
    <row r="38" spans="1:10" ht="24" customHeight="1">
      <c r="A38" s="19">
        <v>38</v>
      </c>
      <c r="B38" s="16"/>
      <c r="C38" s="62"/>
      <c r="D38" s="24"/>
      <c r="E38" s="24" t="s">
        <v>88</v>
      </c>
      <c r="F38" s="24" t="s">
        <v>179</v>
      </c>
      <c r="G38" s="24" t="s">
        <v>24</v>
      </c>
      <c r="H38" s="10">
        <v>1</v>
      </c>
      <c r="I38" s="48"/>
      <c r="J38" s="51"/>
    </row>
    <row r="39" spans="1:10" ht="16.5" customHeight="1">
      <c r="A39" s="19">
        <v>39</v>
      </c>
      <c r="B39" s="16"/>
      <c r="C39" s="62"/>
      <c r="D39" s="24"/>
      <c r="E39" s="24"/>
      <c r="F39" s="24"/>
      <c r="G39" s="24" t="s">
        <v>26</v>
      </c>
      <c r="H39" s="10">
        <v>1</v>
      </c>
      <c r="I39" s="48"/>
      <c r="J39" s="51"/>
    </row>
    <row r="40" spans="1:10" ht="23.25" customHeight="1">
      <c r="A40" s="19">
        <v>40</v>
      </c>
      <c r="B40" s="16"/>
      <c r="C40" s="62"/>
      <c r="D40" s="24"/>
      <c r="E40" s="24" t="s">
        <v>89</v>
      </c>
      <c r="F40" s="24" t="s">
        <v>182</v>
      </c>
      <c r="G40" s="24" t="s">
        <v>253</v>
      </c>
      <c r="H40" s="10"/>
      <c r="I40" s="49"/>
      <c r="J40" s="52"/>
    </row>
    <row r="41" spans="1:10" ht="22.5" customHeight="1">
      <c r="A41" s="19">
        <v>41</v>
      </c>
      <c r="B41" s="16"/>
      <c r="C41" s="61"/>
      <c r="D41" s="24" t="s">
        <v>129</v>
      </c>
      <c r="E41" s="24"/>
      <c r="F41" s="24"/>
      <c r="G41" s="46" t="s">
        <v>296</v>
      </c>
      <c r="H41" s="10">
        <v>2</v>
      </c>
      <c r="I41" s="23"/>
      <c r="J41" s="27"/>
    </row>
    <row r="42" spans="1:10" ht="18" customHeight="1">
      <c r="A42" s="19">
        <v>42</v>
      </c>
      <c r="B42" s="16"/>
      <c r="C42" s="60" t="s">
        <v>146</v>
      </c>
      <c r="D42" s="24" t="s">
        <v>85</v>
      </c>
      <c r="E42" s="24" t="s">
        <v>90</v>
      </c>
      <c r="F42" s="24" t="s">
        <v>183</v>
      </c>
      <c r="G42" s="24" t="s">
        <v>254</v>
      </c>
      <c r="H42" s="10"/>
      <c r="I42" s="59" t="s">
        <v>249</v>
      </c>
      <c r="J42" s="50" t="s">
        <v>277</v>
      </c>
    </row>
    <row r="43" spans="1:10" ht="16.5" customHeight="1">
      <c r="A43" s="19">
        <v>43</v>
      </c>
      <c r="B43" s="16"/>
      <c r="C43" s="62"/>
      <c r="D43" s="24"/>
      <c r="E43" s="24"/>
      <c r="F43" s="24" t="s">
        <v>184</v>
      </c>
      <c r="G43" s="24" t="s">
        <v>27</v>
      </c>
      <c r="H43" s="10"/>
      <c r="I43" s="73"/>
      <c r="J43" s="51"/>
    </row>
    <row r="44" spans="1:10" ht="16.5" customHeight="1">
      <c r="A44" s="19">
        <v>44</v>
      </c>
      <c r="B44" s="16"/>
      <c r="C44" s="62"/>
      <c r="D44" s="24"/>
      <c r="E44" s="24"/>
      <c r="F44" s="24"/>
      <c r="G44" s="24" t="s">
        <v>255</v>
      </c>
      <c r="H44" s="10">
        <v>1</v>
      </c>
      <c r="I44" s="73"/>
      <c r="J44" s="51"/>
    </row>
    <row r="45" spans="1:10" ht="16.5" customHeight="1">
      <c r="A45" s="19">
        <v>45</v>
      </c>
      <c r="B45" s="16"/>
      <c r="C45" s="62"/>
      <c r="D45" s="24"/>
      <c r="E45" s="24"/>
      <c r="F45" s="24" t="s">
        <v>185</v>
      </c>
      <c r="G45" s="24" t="s">
        <v>256</v>
      </c>
      <c r="H45" s="10"/>
      <c r="I45" s="74"/>
      <c r="J45" s="52"/>
    </row>
    <row r="46" spans="1:10" ht="24.75" customHeight="1">
      <c r="A46" s="19">
        <v>46</v>
      </c>
      <c r="B46" s="16"/>
      <c r="C46" s="61"/>
      <c r="D46" s="24" t="s">
        <v>131</v>
      </c>
      <c r="E46" s="24"/>
      <c r="F46" s="24"/>
      <c r="G46" s="24"/>
      <c r="H46" s="10"/>
      <c r="I46" s="23"/>
      <c r="J46" s="27"/>
    </row>
    <row r="47" spans="1:10" ht="16.5" customHeight="1">
      <c r="A47" s="19">
        <v>47</v>
      </c>
      <c r="B47" s="16"/>
      <c r="C47" s="60" t="s">
        <v>147</v>
      </c>
      <c r="D47" s="24" t="s">
        <v>85</v>
      </c>
      <c r="E47" s="24" t="s">
        <v>91</v>
      </c>
      <c r="F47" s="24" t="s">
        <v>186</v>
      </c>
      <c r="G47" s="24" t="s">
        <v>28</v>
      </c>
      <c r="H47" s="10"/>
      <c r="I47" s="47" t="s">
        <v>244</v>
      </c>
      <c r="J47" s="50" t="s">
        <v>278</v>
      </c>
    </row>
    <row r="48" spans="1:10" ht="25.5" customHeight="1">
      <c r="A48" s="19">
        <v>48</v>
      </c>
      <c r="B48" s="16"/>
      <c r="C48" s="62"/>
      <c r="D48" s="24"/>
      <c r="E48" s="24"/>
      <c r="F48" s="24" t="s">
        <v>187</v>
      </c>
      <c r="G48" s="24" t="s">
        <v>139</v>
      </c>
      <c r="H48" s="10"/>
      <c r="I48" s="48"/>
      <c r="J48" s="51"/>
    </row>
    <row r="49" spans="1:10" ht="16.5" customHeight="1">
      <c r="A49" s="19">
        <v>49</v>
      </c>
      <c r="B49" s="16"/>
      <c r="C49" s="62"/>
      <c r="D49" s="24" t="s">
        <v>72</v>
      </c>
      <c r="E49" s="24" t="s">
        <v>81</v>
      </c>
      <c r="F49" s="24" t="s">
        <v>188</v>
      </c>
      <c r="G49" s="24" t="s">
        <v>29</v>
      </c>
      <c r="H49" s="10">
        <v>1</v>
      </c>
      <c r="I49" s="48"/>
      <c r="J49" s="51"/>
    </row>
    <row r="50" spans="1:10" ht="16.5" customHeight="1">
      <c r="A50" s="19">
        <v>50</v>
      </c>
      <c r="B50" s="16"/>
      <c r="C50" s="62"/>
      <c r="D50" s="24"/>
      <c r="E50" s="24"/>
      <c r="F50" s="24" t="s">
        <v>189</v>
      </c>
      <c r="G50" s="24" t="s">
        <v>257</v>
      </c>
      <c r="H50" s="10"/>
      <c r="I50" s="48"/>
      <c r="J50" s="51"/>
    </row>
    <row r="51" spans="1:10" ht="16.5" customHeight="1">
      <c r="A51" s="19">
        <v>51</v>
      </c>
      <c r="B51" s="16"/>
      <c r="C51" s="62"/>
      <c r="D51" s="24"/>
      <c r="E51" s="24"/>
      <c r="F51" s="24"/>
      <c r="G51" s="24" t="s">
        <v>258</v>
      </c>
      <c r="H51" s="10"/>
      <c r="I51" s="49"/>
      <c r="J51" s="52"/>
    </row>
    <row r="52" spans="1:10" ht="16.5" customHeight="1">
      <c r="A52" s="19">
        <v>52</v>
      </c>
      <c r="B52" s="16"/>
      <c r="C52" s="61"/>
      <c r="D52" s="24" t="s">
        <v>131</v>
      </c>
      <c r="E52" s="24"/>
      <c r="F52" s="24"/>
      <c r="G52" s="24"/>
      <c r="H52" s="10"/>
      <c r="I52" s="23"/>
      <c r="J52" s="27"/>
    </row>
    <row r="53" spans="1:10" ht="16.5" customHeight="1">
      <c r="A53" s="19">
        <v>53</v>
      </c>
      <c r="B53" s="16"/>
      <c r="C53" s="60" t="s">
        <v>148</v>
      </c>
      <c r="D53" s="24" t="s">
        <v>85</v>
      </c>
      <c r="E53" s="24" t="s">
        <v>95</v>
      </c>
      <c r="F53" s="24"/>
      <c r="G53" s="24" t="s">
        <v>30</v>
      </c>
      <c r="H53" s="10"/>
      <c r="I53" s="47" t="s">
        <v>243</v>
      </c>
      <c r="J53" s="50" t="s">
        <v>279</v>
      </c>
    </row>
    <row r="54" spans="1:10" ht="16.5" customHeight="1">
      <c r="A54" s="19">
        <v>54</v>
      </c>
      <c r="B54" s="16"/>
      <c r="C54" s="62"/>
      <c r="D54" s="24"/>
      <c r="E54" s="24"/>
      <c r="F54" s="24"/>
      <c r="G54" s="24" t="s">
        <v>31</v>
      </c>
      <c r="H54" s="10"/>
      <c r="I54" s="48"/>
      <c r="J54" s="51"/>
    </row>
    <row r="55" spans="1:10" ht="16.5" customHeight="1">
      <c r="A55" s="19">
        <v>55</v>
      </c>
      <c r="B55" s="16"/>
      <c r="C55" s="62"/>
      <c r="D55" s="24" t="s">
        <v>72</v>
      </c>
      <c r="E55" s="24" t="s">
        <v>94</v>
      </c>
      <c r="F55" s="24" t="s">
        <v>190</v>
      </c>
      <c r="G55" s="24" t="s">
        <v>32</v>
      </c>
      <c r="H55" s="10">
        <v>1</v>
      </c>
      <c r="I55" s="48"/>
      <c r="J55" s="51"/>
    </row>
    <row r="56" spans="1:10" ht="16.5" customHeight="1">
      <c r="A56" s="19">
        <v>56</v>
      </c>
      <c r="B56" s="16"/>
      <c r="C56" s="62"/>
      <c r="D56" s="24" t="s">
        <v>92</v>
      </c>
      <c r="E56" s="24" t="s">
        <v>93</v>
      </c>
      <c r="F56" s="24" t="s">
        <v>191</v>
      </c>
      <c r="G56" s="24" t="s">
        <v>33</v>
      </c>
      <c r="H56" s="10"/>
      <c r="I56" s="49"/>
      <c r="J56" s="52"/>
    </row>
    <row r="57" spans="1:10" ht="16.5" customHeight="1">
      <c r="A57" s="19">
        <v>57</v>
      </c>
      <c r="B57" s="16"/>
      <c r="C57" s="61"/>
      <c r="D57" s="24" t="s">
        <v>131</v>
      </c>
      <c r="E57" s="24"/>
      <c r="F57" s="24"/>
      <c r="G57" s="24"/>
      <c r="H57" s="10"/>
      <c r="I57" s="23"/>
      <c r="J57" s="27"/>
    </row>
    <row r="58" spans="1:10" ht="16.5" customHeight="1">
      <c r="A58" s="19">
        <v>58</v>
      </c>
      <c r="B58" s="16"/>
      <c r="C58" s="60" t="s">
        <v>149</v>
      </c>
      <c r="D58" s="24" t="s">
        <v>72</v>
      </c>
      <c r="E58" s="24" t="s">
        <v>99</v>
      </c>
      <c r="F58" s="24" t="s">
        <v>192</v>
      </c>
      <c r="G58" s="24" t="s">
        <v>34</v>
      </c>
      <c r="H58" s="10">
        <v>1</v>
      </c>
      <c r="I58" s="47" t="s">
        <v>242</v>
      </c>
      <c r="J58" s="50" t="s">
        <v>280</v>
      </c>
    </row>
    <row r="59" spans="1:10" s="35" customFormat="1" ht="16.5" customHeight="1">
      <c r="A59" s="20">
        <v>59</v>
      </c>
      <c r="B59" s="16"/>
      <c r="C59" s="62"/>
      <c r="D59" s="24"/>
      <c r="E59" s="24"/>
      <c r="F59" s="24"/>
      <c r="G59" s="24" t="s">
        <v>96</v>
      </c>
      <c r="H59" s="11">
        <v>1</v>
      </c>
      <c r="I59" s="48"/>
      <c r="J59" s="51"/>
    </row>
    <row r="60" spans="1:10" ht="16.5" customHeight="1">
      <c r="A60" s="19">
        <v>60</v>
      </c>
      <c r="B60" s="16"/>
      <c r="C60" s="62"/>
      <c r="D60" s="24"/>
      <c r="E60" s="24" t="s">
        <v>100</v>
      </c>
      <c r="F60" s="24" t="s">
        <v>195</v>
      </c>
      <c r="G60" s="24" t="s">
        <v>259</v>
      </c>
      <c r="H60" s="10">
        <v>1</v>
      </c>
      <c r="I60" s="48"/>
      <c r="J60" s="51"/>
    </row>
    <row r="61" spans="1:10" ht="16.5" customHeight="1">
      <c r="A61" s="19">
        <v>61</v>
      </c>
      <c r="B61" s="16"/>
      <c r="C61" s="62"/>
      <c r="D61" s="24" t="s">
        <v>85</v>
      </c>
      <c r="E61" s="24" t="s">
        <v>101</v>
      </c>
      <c r="F61" s="24" t="s">
        <v>193</v>
      </c>
      <c r="G61" s="24" t="s">
        <v>35</v>
      </c>
      <c r="H61" s="10"/>
      <c r="I61" s="48"/>
      <c r="J61" s="51"/>
    </row>
    <row r="62" spans="1:10" ht="42" customHeight="1">
      <c r="A62" s="19">
        <v>62</v>
      </c>
      <c r="B62" s="16"/>
      <c r="C62" s="62"/>
      <c r="D62" s="45" t="s">
        <v>269</v>
      </c>
      <c r="E62" s="24"/>
      <c r="F62" s="24" t="s">
        <v>194</v>
      </c>
      <c r="G62" s="24" t="s">
        <v>97</v>
      </c>
      <c r="H62" s="10">
        <v>1</v>
      </c>
      <c r="I62" s="48"/>
      <c r="J62" s="51"/>
    </row>
    <row r="63" spans="1:10" ht="34.5" customHeight="1">
      <c r="A63" s="19">
        <v>63</v>
      </c>
      <c r="B63" s="16"/>
      <c r="C63" s="62"/>
      <c r="D63" s="24"/>
      <c r="E63" s="24"/>
      <c r="F63" s="24" t="s">
        <v>193</v>
      </c>
      <c r="G63" s="24" t="s">
        <v>98</v>
      </c>
      <c r="H63" s="10">
        <v>1</v>
      </c>
      <c r="I63" s="49"/>
      <c r="J63" s="52"/>
    </row>
    <row r="64" spans="1:10" ht="19.5" customHeight="1">
      <c r="A64" s="19">
        <v>64</v>
      </c>
      <c r="B64" s="16"/>
      <c r="C64" s="61"/>
      <c r="D64" s="24" t="s">
        <v>129</v>
      </c>
      <c r="E64" s="24"/>
      <c r="F64" s="24"/>
      <c r="G64" s="24"/>
      <c r="H64" s="10"/>
      <c r="I64" s="23"/>
      <c r="J64" s="27"/>
    </row>
    <row r="65" spans="1:10" ht="27.75" customHeight="1">
      <c r="A65" s="19">
        <v>65</v>
      </c>
      <c r="B65" s="16"/>
      <c r="C65" s="60" t="s">
        <v>150</v>
      </c>
      <c r="D65" s="24" t="s">
        <v>102</v>
      </c>
      <c r="E65" s="24" t="s">
        <v>103</v>
      </c>
      <c r="F65" s="24" t="s">
        <v>196</v>
      </c>
      <c r="G65" s="24" t="s">
        <v>36</v>
      </c>
      <c r="H65" s="10">
        <v>1</v>
      </c>
      <c r="I65" s="47" t="s">
        <v>241</v>
      </c>
      <c r="J65" s="50" t="s">
        <v>281</v>
      </c>
    </row>
    <row r="66" spans="1:10" ht="16.5" customHeight="1">
      <c r="A66" s="19">
        <v>66</v>
      </c>
      <c r="B66" s="16"/>
      <c r="C66" s="62"/>
      <c r="D66" s="24"/>
      <c r="E66" s="24"/>
      <c r="F66" s="24" t="s">
        <v>197</v>
      </c>
      <c r="G66" s="24" t="s">
        <v>37</v>
      </c>
      <c r="H66" s="10">
        <v>1</v>
      </c>
      <c r="I66" s="48"/>
      <c r="J66" s="51"/>
    </row>
    <row r="67" spans="1:10" ht="21.75" customHeight="1">
      <c r="A67" s="19">
        <v>67</v>
      </c>
      <c r="B67" s="16"/>
      <c r="C67" s="62"/>
      <c r="D67" s="24"/>
      <c r="E67" s="24" t="s">
        <v>104</v>
      </c>
      <c r="F67" s="24" t="s">
        <v>198</v>
      </c>
      <c r="G67" s="24" t="s">
        <v>39</v>
      </c>
      <c r="H67" s="10">
        <v>1</v>
      </c>
      <c r="I67" s="48"/>
      <c r="J67" s="51"/>
    </row>
    <row r="68" spans="1:10" ht="16.5" customHeight="1">
      <c r="A68" s="19">
        <v>68</v>
      </c>
      <c r="B68" s="16"/>
      <c r="C68" s="62"/>
      <c r="D68" s="24"/>
      <c r="E68" s="24" t="s">
        <v>105</v>
      </c>
      <c r="F68" s="24"/>
      <c r="G68" s="24" t="s">
        <v>38</v>
      </c>
      <c r="H68" s="10"/>
      <c r="I68" s="48"/>
      <c r="J68" s="51"/>
    </row>
    <row r="69" spans="1:10" ht="24" customHeight="1">
      <c r="A69" s="19">
        <v>69</v>
      </c>
      <c r="B69" s="16"/>
      <c r="C69" s="62"/>
      <c r="D69" s="24"/>
      <c r="E69" s="24"/>
      <c r="F69" s="24"/>
      <c r="G69" s="24" t="s">
        <v>138</v>
      </c>
      <c r="H69" s="10"/>
      <c r="I69" s="49"/>
      <c r="J69" s="52"/>
    </row>
    <row r="70" spans="1:10" ht="16.5" customHeight="1">
      <c r="A70" s="19">
        <v>70</v>
      </c>
      <c r="B70" s="16"/>
      <c r="C70" s="61"/>
      <c r="D70" s="24" t="s">
        <v>129</v>
      </c>
      <c r="E70" s="24"/>
      <c r="F70" s="24"/>
      <c r="G70" s="24"/>
      <c r="H70" s="10"/>
      <c r="I70" s="23"/>
      <c r="J70" s="27"/>
    </row>
    <row r="71" spans="1:10" ht="16.5" customHeight="1">
      <c r="A71" s="19">
        <v>71</v>
      </c>
      <c r="B71" s="16"/>
      <c r="C71" s="60" t="s">
        <v>151</v>
      </c>
      <c r="D71" s="24" t="s">
        <v>102</v>
      </c>
      <c r="E71" s="24" t="s">
        <v>106</v>
      </c>
      <c r="F71" s="24" t="s">
        <v>199</v>
      </c>
      <c r="G71" s="24" t="s">
        <v>40</v>
      </c>
      <c r="H71" s="10">
        <v>1</v>
      </c>
      <c r="I71" s="47" t="s">
        <v>240</v>
      </c>
      <c r="J71" s="50" t="s">
        <v>282</v>
      </c>
    </row>
    <row r="72" spans="1:10" ht="28.5" customHeight="1">
      <c r="A72" s="19">
        <v>72</v>
      </c>
      <c r="B72" s="16"/>
      <c r="C72" s="62"/>
      <c r="D72" s="24"/>
      <c r="E72" s="24"/>
      <c r="F72" s="24" t="s">
        <v>200</v>
      </c>
      <c r="G72" s="24" t="s">
        <v>126</v>
      </c>
      <c r="H72" s="10"/>
      <c r="I72" s="48"/>
      <c r="J72" s="51"/>
    </row>
    <row r="73" spans="1:10" ht="24.75" customHeight="1">
      <c r="A73" s="19">
        <v>73</v>
      </c>
      <c r="B73" s="16"/>
      <c r="C73" s="62"/>
      <c r="D73" s="24"/>
      <c r="E73" s="24"/>
      <c r="F73" s="24" t="s">
        <v>201</v>
      </c>
      <c r="G73" s="24" t="s">
        <v>41</v>
      </c>
      <c r="H73" s="10">
        <v>1</v>
      </c>
      <c r="I73" s="48"/>
      <c r="J73" s="51"/>
    </row>
    <row r="74" spans="1:10" ht="24.75" customHeight="1">
      <c r="A74" s="19"/>
      <c r="B74" s="16"/>
      <c r="C74" s="62"/>
      <c r="D74" s="24"/>
      <c r="E74" s="24"/>
      <c r="F74" s="24"/>
      <c r="G74" s="24" t="s">
        <v>260</v>
      </c>
      <c r="H74" s="10"/>
      <c r="I74" s="48"/>
      <c r="J74" s="51"/>
    </row>
    <row r="75" spans="1:10" ht="16.5" customHeight="1">
      <c r="A75" s="19">
        <v>74</v>
      </c>
      <c r="B75" s="16"/>
      <c r="C75" s="62"/>
      <c r="D75" s="24"/>
      <c r="E75" s="24"/>
      <c r="F75" s="24"/>
      <c r="G75" s="24" t="s">
        <v>42</v>
      </c>
      <c r="H75" s="10">
        <v>1</v>
      </c>
      <c r="I75" s="48"/>
      <c r="J75" s="51"/>
    </row>
    <row r="76" spans="1:10" ht="16.5" customHeight="1">
      <c r="A76" s="19">
        <v>77</v>
      </c>
      <c r="B76" s="16"/>
      <c r="C76" s="44"/>
      <c r="D76" s="24" t="s">
        <v>131</v>
      </c>
      <c r="E76" s="24"/>
      <c r="F76" s="24"/>
      <c r="G76" s="24"/>
      <c r="H76" s="10"/>
      <c r="I76" s="23"/>
      <c r="J76" s="27"/>
    </row>
    <row r="77" spans="1:10" ht="57.75" customHeight="1">
      <c r="A77" s="19">
        <v>78</v>
      </c>
      <c r="B77" s="16"/>
      <c r="C77" s="60" t="s">
        <v>130</v>
      </c>
      <c r="D77" s="24"/>
      <c r="E77" s="24"/>
      <c r="F77" s="24"/>
      <c r="G77" s="24" t="s">
        <v>224</v>
      </c>
      <c r="H77" s="12">
        <v>6</v>
      </c>
      <c r="I77" s="32" t="s">
        <v>239</v>
      </c>
      <c r="J77" s="27" t="s">
        <v>283</v>
      </c>
    </row>
    <row r="78" spans="1:10" ht="20.25" customHeight="1">
      <c r="A78" s="19">
        <v>79</v>
      </c>
      <c r="B78" s="16"/>
      <c r="C78" s="61"/>
      <c r="D78" s="24" t="s">
        <v>129</v>
      </c>
      <c r="E78" s="24"/>
      <c r="F78" s="24"/>
      <c r="G78" s="24"/>
      <c r="H78" s="10"/>
      <c r="I78" s="23"/>
      <c r="J78" s="27"/>
    </row>
    <row r="79" spans="1:10" ht="16.5" customHeight="1">
      <c r="A79" s="19">
        <v>80</v>
      </c>
      <c r="B79" s="16"/>
      <c r="C79" s="60" t="s">
        <v>152</v>
      </c>
      <c r="D79" s="24" t="s">
        <v>107</v>
      </c>
      <c r="E79" s="24" t="s">
        <v>107</v>
      </c>
      <c r="F79" s="24" t="s">
        <v>205</v>
      </c>
      <c r="G79" s="24" t="s">
        <v>43</v>
      </c>
      <c r="H79" s="10">
        <v>2</v>
      </c>
      <c r="I79" s="47" t="s">
        <v>238</v>
      </c>
      <c r="J79" s="50" t="s">
        <v>284</v>
      </c>
    </row>
    <row r="80" spans="1:10" ht="16.5" customHeight="1">
      <c r="A80" s="19">
        <v>81</v>
      </c>
      <c r="B80" s="16"/>
      <c r="C80" s="62"/>
      <c r="D80" s="24"/>
      <c r="E80" s="24"/>
      <c r="F80" s="24" t="s">
        <v>189</v>
      </c>
      <c r="G80" s="24" t="s">
        <v>44</v>
      </c>
      <c r="H80" s="10"/>
      <c r="I80" s="48"/>
      <c r="J80" s="51"/>
    </row>
    <row r="81" spans="1:10" ht="16.5" customHeight="1">
      <c r="A81" s="19">
        <v>82</v>
      </c>
      <c r="B81" s="16"/>
      <c r="C81" s="62"/>
      <c r="D81" s="24"/>
      <c r="E81" s="24"/>
      <c r="F81" s="24" t="s">
        <v>206</v>
      </c>
      <c r="G81" s="24" t="s">
        <v>46</v>
      </c>
      <c r="H81" s="10">
        <v>1</v>
      </c>
      <c r="I81" s="48"/>
      <c r="J81" s="51"/>
    </row>
    <row r="82" spans="1:10" ht="24.75" customHeight="1">
      <c r="A82" s="19">
        <v>83</v>
      </c>
      <c r="B82" s="16"/>
      <c r="C82" s="62"/>
      <c r="D82" s="24" t="s">
        <v>109</v>
      </c>
      <c r="E82" s="24" t="s">
        <v>108</v>
      </c>
      <c r="F82" s="24" t="s">
        <v>207</v>
      </c>
      <c r="G82" s="24" t="s">
        <v>45</v>
      </c>
      <c r="H82" s="10"/>
      <c r="I82" s="49"/>
      <c r="J82" s="52"/>
    </row>
    <row r="83" spans="1:10" ht="16.5" customHeight="1">
      <c r="A83" s="19">
        <v>84</v>
      </c>
      <c r="B83" s="16"/>
      <c r="C83" s="61"/>
      <c r="D83" s="24" t="s">
        <v>129</v>
      </c>
      <c r="E83" s="24"/>
      <c r="F83" s="24"/>
      <c r="G83" s="24"/>
      <c r="H83" s="10"/>
      <c r="I83" s="23"/>
      <c r="J83" s="27"/>
    </row>
    <row r="84" spans="1:10" ht="16.5" customHeight="1">
      <c r="A84" s="19">
        <v>85</v>
      </c>
      <c r="B84" s="16"/>
      <c r="C84" s="60" t="s">
        <v>47</v>
      </c>
      <c r="D84" s="24" t="s">
        <v>110</v>
      </c>
      <c r="E84" s="24" t="s">
        <v>110</v>
      </c>
      <c r="F84" s="24" t="s">
        <v>208</v>
      </c>
      <c r="G84" s="24" t="s">
        <v>48</v>
      </c>
      <c r="H84" s="10"/>
      <c r="I84" s="59" t="s">
        <v>237</v>
      </c>
      <c r="J84" s="50" t="s">
        <v>286</v>
      </c>
    </row>
    <row r="85" spans="1:10" ht="16.5" customHeight="1">
      <c r="A85" s="19">
        <v>86</v>
      </c>
      <c r="B85" s="16"/>
      <c r="C85" s="62"/>
      <c r="D85" s="24"/>
      <c r="E85" s="24" t="s">
        <v>111</v>
      </c>
      <c r="F85" s="24" t="s">
        <v>209</v>
      </c>
      <c r="G85" s="24" t="s">
        <v>49</v>
      </c>
      <c r="H85" s="10"/>
      <c r="I85" s="48"/>
      <c r="J85" s="51"/>
    </row>
    <row r="86" spans="1:10" ht="25.5" customHeight="1">
      <c r="A86" s="19">
        <v>87</v>
      </c>
      <c r="B86" s="16"/>
      <c r="C86" s="62"/>
      <c r="D86" s="24" t="s">
        <v>73</v>
      </c>
      <c r="E86" s="24" t="s">
        <v>112</v>
      </c>
      <c r="F86" s="24" t="s">
        <v>210</v>
      </c>
      <c r="G86" s="24" t="s">
        <v>261</v>
      </c>
      <c r="H86" s="10">
        <v>2</v>
      </c>
      <c r="I86" s="48"/>
      <c r="J86" s="51"/>
    </row>
    <row r="87" spans="1:10" ht="16.5" customHeight="1">
      <c r="A87" s="19">
        <v>88</v>
      </c>
      <c r="B87" s="16"/>
      <c r="C87" s="62"/>
      <c r="D87" s="24"/>
      <c r="E87" s="24"/>
      <c r="F87" s="24" t="s">
        <v>211</v>
      </c>
      <c r="G87" s="24" t="s">
        <v>50</v>
      </c>
      <c r="H87" s="10">
        <v>2</v>
      </c>
      <c r="I87" s="48"/>
      <c r="J87" s="51"/>
    </row>
    <row r="88" spans="1:10" ht="16.5" customHeight="1">
      <c r="A88" s="19">
        <v>89</v>
      </c>
      <c r="B88" s="16"/>
      <c r="C88" s="62"/>
      <c r="D88" s="24"/>
      <c r="E88" s="24"/>
      <c r="F88" s="24"/>
      <c r="G88" s="24" t="s">
        <v>52</v>
      </c>
      <c r="H88" s="10">
        <v>1</v>
      </c>
      <c r="I88" s="48"/>
      <c r="J88" s="51"/>
    </row>
    <row r="89" spans="1:10" ht="16.5" customHeight="1">
      <c r="A89" s="19">
        <v>90</v>
      </c>
      <c r="B89" s="16"/>
      <c r="C89" s="62"/>
      <c r="D89" s="24"/>
      <c r="E89" s="24"/>
      <c r="F89" s="24" t="s">
        <v>212</v>
      </c>
      <c r="G89" s="24" t="s">
        <v>262</v>
      </c>
      <c r="H89" s="10"/>
      <c r="I89" s="48"/>
      <c r="J89" s="51"/>
    </row>
    <row r="90" spans="1:10" ht="24.75" customHeight="1">
      <c r="A90" s="19">
        <v>91</v>
      </c>
      <c r="B90" s="16"/>
      <c r="C90" s="62"/>
      <c r="D90" s="24"/>
      <c r="E90" s="24" t="s">
        <v>113</v>
      </c>
      <c r="F90" s="24"/>
      <c r="G90" s="24" t="s">
        <v>53</v>
      </c>
      <c r="H90" s="10"/>
      <c r="I90" s="48"/>
      <c r="J90" s="51"/>
    </row>
    <row r="91" spans="1:10" s="35" customFormat="1" ht="24" customHeight="1">
      <c r="A91" s="20">
        <v>92</v>
      </c>
      <c r="B91" s="16"/>
      <c r="C91" s="62"/>
      <c r="D91" s="24" t="s">
        <v>102</v>
      </c>
      <c r="E91" s="24" t="s">
        <v>104</v>
      </c>
      <c r="F91" s="24" t="s">
        <v>213</v>
      </c>
      <c r="G91" s="24" t="s">
        <v>51</v>
      </c>
      <c r="H91" s="11"/>
      <c r="I91" s="49"/>
      <c r="J91" s="52"/>
    </row>
    <row r="92" spans="1:10" ht="16.5" customHeight="1">
      <c r="A92" s="19">
        <v>93</v>
      </c>
      <c r="B92" s="16"/>
      <c r="C92" s="61"/>
      <c r="D92" s="24" t="s">
        <v>129</v>
      </c>
      <c r="E92" s="24"/>
      <c r="F92" s="24"/>
      <c r="G92" s="24"/>
      <c r="H92" s="10">
        <v>3</v>
      </c>
      <c r="I92" s="23"/>
      <c r="J92" s="27"/>
    </row>
    <row r="93" spans="1:10" s="35" customFormat="1" ht="16.5" customHeight="1">
      <c r="A93" s="20">
        <v>94</v>
      </c>
      <c r="B93" s="16"/>
      <c r="C93" s="63" t="s">
        <v>153</v>
      </c>
      <c r="D93" s="24" t="s">
        <v>116</v>
      </c>
      <c r="E93" s="24" t="s">
        <v>114</v>
      </c>
      <c r="F93" s="24"/>
      <c r="G93" s="24" t="s">
        <v>54</v>
      </c>
      <c r="H93" s="11"/>
      <c r="I93" s="53" t="s">
        <v>236</v>
      </c>
      <c r="J93" s="56" t="s">
        <v>287</v>
      </c>
    </row>
    <row r="94" spans="1:10" ht="16.5" customHeight="1">
      <c r="A94" s="19">
        <v>95</v>
      </c>
      <c r="B94" s="16"/>
      <c r="C94" s="64"/>
      <c r="D94" s="24"/>
      <c r="E94" s="24"/>
      <c r="F94" s="24"/>
      <c r="G94" s="24" t="s">
        <v>58</v>
      </c>
      <c r="H94" s="10">
        <v>1</v>
      </c>
      <c r="I94" s="54"/>
      <c r="J94" s="57"/>
    </row>
    <row r="95" spans="1:10" ht="16.5" customHeight="1">
      <c r="A95" s="19">
        <v>96</v>
      </c>
      <c r="B95" s="16"/>
      <c r="C95" s="64"/>
      <c r="D95" s="24"/>
      <c r="E95" s="24"/>
      <c r="F95" s="24"/>
      <c r="G95" s="24" t="s">
        <v>59</v>
      </c>
      <c r="H95" s="10">
        <v>1</v>
      </c>
      <c r="I95" s="54"/>
      <c r="J95" s="57"/>
    </row>
    <row r="96" spans="1:10" s="35" customFormat="1" ht="16.5" customHeight="1">
      <c r="A96" s="20">
        <v>97</v>
      </c>
      <c r="B96" s="16"/>
      <c r="C96" s="64"/>
      <c r="D96" s="24"/>
      <c r="E96" s="24" t="s">
        <v>115</v>
      </c>
      <c r="F96" s="24"/>
      <c r="G96" s="24" t="s">
        <v>57</v>
      </c>
      <c r="H96" s="11"/>
      <c r="I96" s="54"/>
      <c r="J96" s="57"/>
    </row>
    <row r="97" spans="1:10" s="35" customFormat="1" ht="16.5" customHeight="1">
      <c r="A97" s="20">
        <v>98</v>
      </c>
      <c r="B97" s="16"/>
      <c r="C97" s="64"/>
      <c r="D97" s="24"/>
      <c r="E97" s="24"/>
      <c r="F97" s="24"/>
      <c r="G97" s="24" t="s">
        <v>61</v>
      </c>
      <c r="H97" s="11"/>
      <c r="I97" s="54"/>
      <c r="J97" s="57"/>
    </row>
    <row r="98" spans="1:10" ht="16.5" customHeight="1">
      <c r="A98" s="19">
        <v>99</v>
      </c>
      <c r="B98" s="16"/>
      <c r="C98" s="64"/>
      <c r="D98" s="24"/>
      <c r="E98" s="24" t="s">
        <v>116</v>
      </c>
      <c r="F98" s="24"/>
      <c r="G98" s="24" t="s">
        <v>55</v>
      </c>
      <c r="H98" s="10">
        <v>1</v>
      </c>
      <c r="I98" s="54"/>
      <c r="J98" s="57"/>
    </row>
    <row r="99" spans="1:10" ht="16.5" customHeight="1">
      <c r="A99" s="19">
        <v>100</v>
      </c>
      <c r="B99" s="16"/>
      <c r="C99" s="64"/>
      <c r="D99" s="24"/>
      <c r="E99" s="24"/>
      <c r="F99" s="24"/>
      <c r="G99" s="24" t="s">
        <v>56</v>
      </c>
      <c r="H99" s="10"/>
      <c r="I99" s="54"/>
      <c r="J99" s="57"/>
    </row>
    <row r="100" spans="1:10" ht="16.5" customHeight="1">
      <c r="A100" s="19">
        <v>101</v>
      </c>
      <c r="B100" s="16"/>
      <c r="C100" s="64"/>
      <c r="D100" s="24"/>
      <c r="E100" s="24"/>
      <c r="F100" s="24"/>
      <c r="G100" s="24" t="s">
        <v>263</v>
      </c>
      <c r="H100" s="10">
        <v>1</v>
      </c>
      <c r="I100" s="54"/>
      <c r="J100" s="57"/>
    </row>
    <row r="101" spans="1:10" ht="16.5" customHeight="1">
      <c r="A101" s="19">
        <v>102</v>
      </c>
      <c r="B101" s="16"/>
      <c r="C101" s="64"/>
      <c r="D101" s="24"/>
      <c r="E101" s="24"/>
      <c r="F101" s="24"/>
      <c r="G101" s="24" t="s">
        <v>60</v>
      </c>
      <c r="H101" s="10">
        <v>1</v>
      </c>
      <c r="I101" s="55"/>
      <c r="J101" s="58"/>
    </row>
    <row r="102" spans="1:10" ht="16.5" customHeight="1">
      <c r="A102" s="19">
        <v>103</v>
      </c>
      <c r="B102" s="16"/>
      <c r="C102" s="65"/>
      <c r="D102" s="24" t="s">
        <v>129</v>
      </c>
      <c r="E102" s="24"/>
      <c r="F102" s="24"/>
      <c r="G102" s="24"/>
      <c r="H102" s="10"/>
      <c r="I102" s="23"/>
      <c r="J102" s="27"/>
    </row>
    <row r="103" spans="1:10" ht="16.5" customHeight="1">
      <c r="A103" s="19">
        <v>104</v>
      </c>
      <c r="B103" s="16"/>
      <c r="C103" s="60" t="s">
        <v>154</v>
      </c>
      <c r="D103" s="24" t="s">
        <v>107</v>
      </c>
      <c r="E103" s="24" t="s">
        <v>117</v>
      </c>
      <c r="F103" s="24" t="s">
        <v>214</v>
      </c>
      <c r="G103" s="24" t="s">
        <v>62</v>
      </c>
      <c r="H103" s="10">
        <v>1</v>
      </c>
      <c r="I103" s="47" t="s">
        <v>235</v>
      </c>
      <c r="J103" s="50" t="s">
        <v>288</v>
      </c>
    </row>
    <row r="104" spans="1:10" ht="27.75" customHeight="1">
      <c r="A104" s="19">
        <v>105</v>
      </c>
      <c r="B104" s="16"/>
      <c r="C104" s="62"/>
      <c r="D104" s="24"/>
      <c r="E104" s="24"/>
      <c r="F104" s="24" t="s">
        <v>215</v>
      </c>
      <c r="G104" s="24" t="s">
        <v>127</v>
      </c>
      <c r="H104" s="10"/>
      <c r="I104" s="48"/>
      <c r="J104" s="51"/>
    </row>
    <row r="105" spans="1:10" ht="16.5" customHeight="1">
      <c r="A105" s="19">
        <v>106</v>
      </c>
      <c r="B105" s="16"/>
      <c r="C105" s="62"/>
      <c r="D105" s="24"/>
      <c r="E105" s="24"/>
      <c r="F105" s="24"/>
      <c r="G105" s="24" t="s">
        <v>264</v>
      </c>
      <c r="H105" s="10"/>
      <c r="I105" s="49"/>
      <c r="J105" s="52"/>
    </row>
    <row r="106" spans="1:10" ht="16.5" customHeight="1">
      <c r="A106" s="19">
        <v>107</v>
      </c>
      <c r="B106" s="16"/>
      <c r="C106" s="61"/>
      <c r="D106" s="24" t="s">
        <v>131</v>
      </c>
      <c r="E106" s="24"/>
      <c r="F106" s="24"/>
      <c r="G106" s="24"/>
      <c r="H106" s="10"/>
      <c r="I106" s="23"/>
      <c r="J106" s="27"/>
    </row>
    <row r="107" spans="1:10" ht="16.5" customHeight="1">
      <c r="A107" s="19">
        <v>108</v>
      </c>
      <c r="B107" s="16"/>
      <c r="C107" s="60" t="s">
        <v>155</v>
      </c>
      <c r="D107" s="24" t="s">
        <v>73</v>
      </c>
      <c r="E107" s="24" t="s">
        <v>112</v>
      </c>
      <c r="F107" s="24" t="s">
        <v>217</v>
      </c>
      <c r="G107" s="24" t="s">
        <v>63</v>
      </c>
      <c r="H107" s="10">
        <v>1</v>
      </c>
      <c r="I107" s="47" t="s">
        <v>234</v>
      </c>
      <c r="J107" s="50" t="s">
        <v>289</v>
      </c>
    </row>
    <row r="108" spans="1:10" ht="16.5" customHeight="1">
      <c r="A108" s="19">
        <v>109</v>
      </c>
      <c r="B108" s="16"/>
      <c r="C108" s="62"/>
      <c r="D108" s="24"/>
      <c r="E108" s="24" t="s">
        <v>118</v>
      </c>
      <c r="F108" s="24" t="s">
        <v>216</v>
      </c>
      <c r="G108" s="24" t="s">
        <v>64</v>
      </c>
      <c r="H108" s="10">
        <v>1</v>
      </c>
      <c r="I108" s="48"/>
      <c r="J108" s="51"/>
    </row>
    <row r="109" spans="1:10" ht="16.5" customHeight="1">
      <c r="A109" s="19">
        <v>110</v>
      </c>
      <c r="B109" s="16"/>
      <c r="C109" s="62"/>
      <c r="D109" s="24"/>
      <c r="E109" s="24" t="s">
        <v>119</v>
      </c>
      <c r="F109" s="24" t="s">
        <v>218</v>
      </c>
      <c r="G109" s="24" t="s">
        <v>65</v>
      </c>
      <c r="H109" s="10"/>
      <c r="I109" s="48"/>
      <c r="J109" s="51"/>
    </row>
    <row r="110" spans="1:10" ht="24.75" customHeight="1">
      <c r="A110" s="19">
        <v>111</v>
      </c>
      <c r="B110" s="16"/>
      <c r="C110" s="62"/>
      <c r="D110" s="24"/>
      <c r="E110" s="24" t="s">
        <v>120</v>
      </c>
      <c r="F110" s="24"/>
      <c r="G110" s="24" t="s">
        <v>265</v>
      </c>
      <c r="H110" s="10"/>
      <c r="I110" s="49"/>
      <c r="J110" s="52"/>
    </row>
    <row r="111" spans="1:10" ht="16.5" customHeight="1">
      <c r="A111" s="19">
        <v>112</v>
      </c>
      <c r="B111" s="16"/>
      <c r="C111" s="61"/>
      <c r="D111" s="24" t="s">
        <v>129</v>
      </c>
      <c r="E111" s="24"/>
      <c r="F111" s="24"/>
      <c r="G111" s="24"/>
      <c r="H111" s="10"/>
      <c r="I111" s="23"/>
      <c r="J111" s="27"/>
    </row>
    <row r="112" spans="1:10" ht="25.5" customHeight="1">
      <c r="A112" s="19">
        <v>113</v>
      </c>
      <c r="B112" s="16"/>
      <c r="C112" s="60" t="s">
        <v>66</v>
      </c>
      <c r="D112" s="24" t="s">
        <v>121</v>
      </c>
      <c r="E112" s="24" t="s">
        <v>121</v>
      </c>
      <c r="F112" s="24" t="s">
        <v>203</v>
      </c>
      <c r="G112" s="24" t="s">
        <v>225</v>
      </c>
      <c r="H112" s="10"/>
      <c r="I112" s="47" t="s">
        <v>233</v>
      </c>
      <c r="J112" s="50" t="s">
        <v>290</v>
      </c>
    </row>
    <row r="113" spans="1:10" ht="24.75" customHeight="1">
      <c r="A113" s="19">
        <v>114</v>
      </c>
      <c r="B113" s="16"/>
      <c r="C113" s="62"/>
      <c r="D113" s="24"/>
      <c r="E113" s="24"/>
      <c r="F113" s="24" t="s">
        <v>202</v>
      </c>
      <c r="G113" s="24" t="s">
        <v>226</v>
      </c>
      <c r="H113" s="10">
        <v>1</v>
      </c>
      <c r="I113" s="48"/>
      <c r="J113" s="51"/>
    </row>
    <row r="114" spans="1:10" ht="16.5" customHeight="1">
      <c r="A114" s="19">
        <v>115</v>
      </c>
      <c r="B114" s="16"/>
      <c r="C114" s="62"/>
      <c r="D114" s="24" t="s">
        <v>122</v>
      </c>
      <c r="E114" s="24" t="s">
        <v>122</v>
      </c>
      <c r="F114" s="24" t="s">
        <v>204</v>
      </c>
      <c r="G114" s="24" t="s">
        <v>67</v>
      </c>
      <c r="H114" s="10"/>
      <c r="I114" s="49"/>
      <c r="J114" s="52"/>
    </row>
    <row r="115" spans="1:10" ht="28.5" customHeight="1">
      <c r="A115" s="19">
        <v>116</v>
      </c>
      <c r="B115" s="16"/>
      <c r="C115" s="61"/>
      <c r="D115" s="24" t="s">
        <v>131</v>
      </c>
      <c r="E115" s="24"/>
      <c r="F115" s="24"/>
      <c r="G115" s="46" t="s">
        <v>270</v>
      </c>
      <c r="H115" s="10">
        <v>1</v>
      </c>
      <c r="I115" s="23"/>
      <c r="J115" s="27"/>
    </row>
    <row r="116" spans="1:10" ht="55.5" customHeight="1">
      <c r="A116" s="19">
        <v>117</v>
      </c>
      <c r="B116" s="16"/>
      <c r="C116" s="1" t="s">
        <v>136</v>
      </c>
      <c r="D116" s="24"/>
      <c r="E116" s="24"/>
      <c r="F116" s="24"/>
      <c r="G116" s="24" t="s">
        <v>266</v>
      </c>
      <c r="H116" s="11">
        <v>2</v>
      </c>
      <c r="I116" s="47" t="s">
        <v>232</v>
      </c>
      <c r="J116" s="50" t="s">
        <v>291</v>
      </c>
    </row>
    <row r="117" spans="1:10" ht="49.5" customHeight="1">
      <c r="A117" s="19">
        <v>118</v>
      </c>
      <c r="B117" s="16"/>
      <c r="C117" s="1" t="s">
        <v>137</v>
      </c>
      <c r="D117" s="24"/>
      <c r="E117" s="24"/>
      <c r="F117" s="24"/>
      <c r="G117" s="24" t="s">
        <v>227</v>
      </c>
      <c r="H117" s="11">
        <v>2</v>
      </c>
      <c r="I117" s="49"/>
      <c r="J117" s="52"/>
    </row>
    <row r="118" spans="1:10" ht="27" customHeight="1">
      <c r="A118" s="19">
        <v>119</v>
      </c>
      <c r="B118" s="16"/>
      <c r="C118" s="60" t="s">
        <v>133</v>
      </c>
      <c r="D118" s="24"/>
      <c r="E118" s="24" t="s">
        <v>101</v>
      </c>
      <c r="F118" s="24"/>
      <c r="G118" s="24"/>
      <c r="H118" s="11">
        <v>2</v>
      </c>
      <c r="I118" s="47" t="s">
        <v>231</v>
      </c>
      <c r="J118" s="66">
        <v>15273278170</v>
      </c>
    </row>
    <row r="119" spans="1:10" ht="56.25" customHeight="1">
      <c r="A119" s="19">
        <v>120</v>
      </c>
      <c r="B119" s="16"/>
      <c r="C119" s="61"/>
      <c r="D119" s="24"/>
      <c r="E119" s="24" t="s">
        <v>134</v>
      </c>
      <c r="F119" s="24"/>
      <c r="G119" s="24" t="s">
        <v>267</v>
      </c>
      <c r="H119" s="11">
        <v>3</v>
      </c>
      <c r="I119" s="49"/>
      <c r="J119" s="67"/>
    </row>
    <row r="120" spans="1:10" ht="51.75" customHeight="1" thickBot="1">
      <c r="A120" s="19">
        <v>121</v>
      </c>
      <c r="B120" s="37"/>
      <c r="C120" s="1" t="s">
        <v>135</v>
      </c>
      <c r="D120" s="8"/>
      <c r="E120" s="1"/>
      <c r="F120" s="42"/>
      <c r="G120" s="36" t="s">
        <v>228</v>
      </c>
      <c r="H120" s="11">
        <v>2</v>
      </c>
      <c r="I120" s="32" t="s">
        <v>230</v>
      </c>
      <c r="J120" s="27" t="s">
        <v>292</v>
      </c>
    </row>
    <row r="121" spans="1:10" ht="33.75" customHeight="1">
      <c r="A121" s="20">
        <v>122</v>
      </c>
      <c r="C121" s="3" t="s">
        <v>132</v>
      </c>
      <c r="D121" s="3"/>
      <c r="E121" s="30"/>
      <c r="F121" s="43"/>
      <c r="G121" s="38" t="s">
        <v>159</v>
      </c>
      <c r="H121" s="11">
        <v>5</v>
      </c>
      <c r="I121" s="32" t="s">
        <v>229</v>
      </c>
      <c r="J121" s="27" t="s">
        <v>293</v>
      </c>
    </row>
    <row r="122" spans="1:10" ht="37.5" customHeight="1" thickBot="1">
      <c r="A122" s="20">
        <v>123</v>
      </c>
      <c r="B122" s="17"/>
      <c r="C122" s="21" t="s">
        <v>160</v>
      </c>
      <c r="D122" s="3"/>
      <c r="E122" s="30"/>
      <c r="F122" s="30"/>
      <c r="G122" s="39" t="s">
        <v>294</v>
      </c>
      <c r="H122" s="14">
        <v>6</v>
      </c>
      <c r="I122" s="23" t="s">
        <v>295</v>
      </c>
      <c r="J122" s="27" t="s">
        <v>285</v>
      </c>
    </row>
    <row r="123" spans="1:10" ht="21.75" customHeight="1" thickBot="1">
      <c r="A123" s="6" t="s">
        <v>140</v>
      </c>
      <c r="B123" s="18"/>
      <c r="C123" s="7"/>
      <c r="D123" s="40"/>
      <c r="E123" s="41"/>
      <c r="F123" s="41"/>
      <c r="G123" s="31"/>
      <c r="H123" s="25">
        <v>97</v>
      </c>
      <c r="I123" s="28"/>
      <c r="J123" s="29"/>
    </row>
    <row r="125" spans="1:10" ht="54" customHeight="1">
      <c r="A125" s="71" t="s">
        <v>268</v>
      </c>
      <c r="B125" s="71"/>
      <c r="C125" s="71"/>
      <c r="D125" s="71"/>
      <c r="E125" s="71"/>
      <c r="F125" s="71"/>
      <c r="G125" s="71"/>
      <c r="H125" s="71"/>
      <c r="I125" s="71"/>
      <c r="J125" s="71"/>
    </row>
  </sheetData>
  <sheetProtection/>
  <autoFilter ref="A2:J120"/>
  <mergeCells count="63">
    <mergeCell ref="A1:J1"/>
    <mergeCell ref="I42:I45"/>
    <mergeCell ref="J42:J45"/>
    <mergeCell ref="C3:C7"/>
    <mergeCell ref="C8:C14"/>
    <mergeCell ref="I3:I6"/>
    <mergeCell ref="J3:J6"/>
    <mergeCell ref="I27:I31"/>
    <mergeCell ref="J27:J31"/>
    <mergeCell ref="J118:J119"/>
    <mergeCell ref="C15:C20"/>
    <mergeCell ref="C71:C75"/>
    <mergeCell ref="D14:G14"/>
    <mergeCell ref="A125:J125"/>
    <mergeCell ref="C27:C32"/>
    <mergeCell ref="C33:C41"/>
    <mergeCell ref="C42:C46"/>
    <mergeCell ref="C47:C52"/>
    <mergeCell ref="C22:C26"/>
    <mergeCell ref="C53:C57"/>
    <mergeCell ref="I103:I105"/>
    <mergeCell ref="I71:I75"/>
    <mergeCell ref="C58:C64"/>
    <mergeCell ref="C65:C70"/>
    <mergeCell ref="C77:C78"/>
    <mergeCell ref="C79:C83"/>
    <mergeCell ref="C84:C92"/>
    <mergeCell ref="C103:C106"/>
    <mergeCell ref="C93:C102"/>
    <mergeCell ref="C118:C119"/>
    <mergeCell ref="C107:C111"/>
    <mergeCell ref="C112:C115"/>
    <mergeCell ref="I116:I117"/>
    <mergeCell ref="J116:J117"/>
    <mergeCell ref="I112:I114"/>
    <mergeCell ref="J112:J114"/>
    <mergeCell ref="I107:I110"/>
    <mergeCell ref="J107:J110"/>
    <mergeCell ref="I118:I119"/>
    <mergeCell ref="J103:J105"/>
    <mergeCell ref="I93:I101"/>
    <mergeCell ref="J93:J101"/>
    <mergeCell ref="I84:I91"/>
    <mergeCell ref="J84:J91"/>
    <mergeCell ref="I79:I82"/>
    <mergeCell ref="J79:J82"/>
    <mergeCell ref="J71:J75"/>
    <mergeCell ref="I65:I69"/>
    <mergeCell ref="J65:J69"/>
    <mergeCell ref="I58:I63"/>
    <mergeCell ref="J58:J63"/>
    <mergeCell ref="I53:I56"/>
    <mergeCell ref="J53:J56"/>
    <mergeCell ref="I8:I13"/>
    <mergeCell ref="J8:J13"/>
    <mergeCell ref="I47:I51"/>
    <mergeCell ref="I22:I25"/>
    <mergeCell ref="J22:J25"/>
    <mergeCell ref="J47:J51"/>
    <mergeCell ref="I33:I40"/>
    <mergeCell ref="J33:J40"/>
    <mergeCell ref="I15:I20"/>
    <mergeCell ref="J15:J20"/>
  </mergeCells>
  <conditionalFormatting sqref="D120">
    <cfRule type="cellIs" priority="1" dxfId="1" operator="greaterThan">
      <formula>0.88</formula>
    </cfRule>
  </conditionalFormatting>
  <printOptions/>
  <pageMargins left="0.39" right="0.22" top="0.34" bottom="0.32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2014-06-22T02:11:15Z</cp:lastPrinted>
  <dcterms:created xsi:type="dcterms:W3CDTF">2013-11-29T06:34:13Z</dcterms:created>
  <dcterms:modified xsi:type="dcterms:W3CDTF">2014-10-13T09:23:48Z</dcterms:modified>
  <cp:category/>
  <cp:version/>
  <cp:contentType/>
  <cp:contentStatus/>
</cp:coreProperties>
</file>